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参赛作品信息登记表（证书名单 均需填写）" sheetId="1" r:id="rId1"/>
    <sheet name="（此表勿动）" sheetId="5" r:id="rId2"/>
  </sheets>
  <definedNames>
    <definedName name="_xlnm._FilterDatabase" localSheetId="0" hidden="1">'参赛作品信息登记表（证书名单 均需填写）'!$F$1:$F$28</definedName>
  </definedNames>
  <calcPr calcId="144525" concurrentCalc="0"/>
</workbook>
</file>

<file path=xl/sharedStrings.xml><?xml version="1.0" encoding="utf-8"?>
<sst xmlns="http://schemas.openxmlformats.org/spreadsheetml/2006/main" count="148" uniqueCount="39">
  <si>
    <t>2020年品牌策划总决赛参赛作品信息登记表</t>
  </si>
  <si>
    <r>
      <t>填写必读：</t>
    </r>
    <r>
      <rPr>
        <sz val="13"/>
        <color rgb="FFFF0000"/>
        <rFont val="宋体"/>
        <charset val="134"/>
      </rPr>
      <t xml:space="preserve">
</t>
    </r>
    <r>
      <rPr>
        <sz val="13"/>
        <color rgb="FF000000"/>
        <rFont val="宋体"/>
        <charset val="134"/>
      </rPr>
      <t>1.此表用于制作获奖证书，一经提交无法修改。务必确认指导教师、参赛选手姓名、顺序书写无误。
2.中文姓名为两字的中间必须空一格，ABCDE列只需在每队填写第一行即可；
3.“年级（职称职务）”一栏学生填写年级，教师填写职称职务；
4.每队参赛选手3-5位，指导教师不超过2位。指导教师信息字体加粗，队长信息需填写在每队参赛选手信息第一位；
5.团队编号信息请查询决赛入围名单上的团队编号；
6.此表均为必填项，请严格按照表格要求填写，不可增减行列或sheet；
7.以学校为单位填写并提交，一个学校汇总一张表，</t>
    </r>
    <r>
      <rPr>
        <b/>
        <sz val="13"/>
        <color rgb="FFFF0000"/>
        <rFont val="宋体"/>
        <charset val="134"/>
      </rPr>
      <t>10月9日之前发送至邮箱shangwudasai10@163.com</t>
    </r>
    <r>
      <rPr>
        <sz val="13"/>
        <color rgb="FF000000"/>
        <rFont val="宋体"/>
        <charset val="134"/>
      </rPr>
      <t xml:space="preserve">。                                                                                                                                                                  </t>
    </r>
  </si>
  <si>
    <t>院校名称</t>
  </si>
  <si>
    <t>联络人姓名</t>
  </si>
  <si>
    <t>手机</t>
  </si>
  <si>
    <t>邮箱</t>
  </si>
  <si>
    <r>
      <rPr>
        <b/>
        <sz val="12"/>
        <color indexed="8"/>
        <rFont val="宋体"/>
        <charset val="134"/>
      </rPr>
      <t>组别</t>
    </r>
    <r>
      <rPr>
        <sz val="12"/>
        <color indexed="8"/>
        <rFont val="宋体"/>
        <charset val="134"/>
      </rPr>
      <t>（本科组or高职组）</t>
    </r>
  </si>
  <si>
    <r>
      <rPr>
        <b/>
        <sz val="12"/>
        <color indexed="8"/>
        <rFont val="宋体"/>
        <charset val="134"/>
        <scheme val="minor"/>
      </rPr>
      <t>团队编号（</t>
    </r>
    <r>
      <rPr>
        <sz val="12"/>
        <color indexed="8"/>
        <rFont val="宋体"/>
        <charset val="134"/>
      </rPr>
      <t>入围通知编号</t>
    </r>
    <r>
      <rPr>
        <b/>
        <sz val="12"/>
        <color indexed="8"/>
        <rFont val="宋体"/>
        <charset val="134"/>
      </rPr>
      <t>）</t>
    </r>
  </si>
  <si>
    <t>团队名称(****品牌策划工作室)</t>
  </si>
  <si>
    <t>作品名称</t>
  </si>
  <si>
    <t>人员类别</t>
  </si>
  <si>
    <t>姓名</t>
  </si>
  <si>
    <r>
      <rPr>
        <b/>
        <sz val="12"/>
        <color indexed="8"/>
        <rFont val="宋体"/>
        <charset val="134"/>
      </rPr>
      <t>身份证号码</t>
    </r>
    <r>
      <rPr>
        <sz val="12"/>
        <color indexed="8"/>
        <rFont val="宋体"/>
        <charset val="134"/>
      </rPr>
      <t>（仅用于参赛信息登记不做其他用途）</t>
    </r>
  </si>
  <si>
    <t>性别</t>
  </si>
  <si>
    <t>专业</t>
  </si>
  <si>
    <t>年级（职称职务）</t>
  </si>
  <si>
    <t>需填写组别</t>
  </si>
  <si>
    <t xml:space="preserve">例：TU01 </t>
  </si>
  <si>
    <t>例：北京大学</t>
  </si>
  <si>
    <t>XX品牌策划工作室</t>
  </si>
  <si>
    <t>辅导教师</t>
  </si>
  <si>
    <t>例：李 华</t>
  </si>
  <si>
    <t>例：李晓华</t>
  </si>
  <si>
    <t>参赛选手</t>
  </si>
  <si>
    <t>队长姓名</t>
  </si>
  <si>
    <t xml:space="preserve">例：TU02 </t>
  </si>
  <si>
    <t>例：TU03</t>
  </si>
  <si>
    <t xml:space="preserve">例：TU04 </t>
  </si>
  <si>
    <t xml:space="preserve">例：TU05 </t>
  </si>
  <si>
    <t xml:space="preserve">例：TU06 </t>
  </si>
  <si>
    <t>例：TU07</t>
  </si>
  <si>
    <t>例：TU08</t>
  </si>
  <si>
    <t>例：TU09</t>
  </si>
  <si>
    <t xml:space="preserve">例：TU10 </t>
  </si>
  <si>
    <t>组别</t>
  </si>
  <si>
    <t>团队编号</t>
  </si>
  <si>
    <t>团队名称</t>
  </si>
  <si>
    <t>指导教师中文名</t>
  </si>
  <si>
    <t>参赛学生姓名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</si>
</sst>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3"/>
      <color rgb="FF000000"/>
      <name val="宋体"/>
      <charset val="134"/>
    </font>
    <font>
      <sz val="13"/>
      <color rgb="FFFF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3"/>
      <color rgb="FF000000"/>
      <name val="宋体"/>
      <charset val="134"/>
    </font>
    <font>
      <b/>
      <sz val="13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7" fillId="34" borderId="10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30" fillId="31" borderId="8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295275</xdr:colOff>
      <xdr:row>0</xdr:row>
      <xdr:rowOff>38100</xdr:rowOff>
    </xdr:from>
    <xdr:to>
      <xdr:col>3</xdr:col>
      <xdr:colOff>495300</xdr:colOff>
      <xdr:row>0</xdr:row>
      <xdr:rowOff>771525</xdr:rowOff>
    </xdr:to>
    <xdr:pic>
      <xdr:nvPicPr>
        <xdr:cNvPr id="1310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19425" y="38100"/>
          <a:ext cx="1619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zoomScale="96" zoomScaleNormal="96" workbookViewId="0">
      <pane ySplit="1" topLeftCell="A89" activePane="bottomLeft" state="frozen"/>
      <selection/>
      <selection pane="bottomLeft" activeCell="G3" sqref="G3:H3"/>
    </sheetView>
  </sheetViews>
  <sheetFormatPr defaultColWidth="9" defaultRowHeight="24.95" customHeight="1"/>
  <cols>
    <col min="1" max="1" width="20.25" style="11" customWidth="1"/>
    <col min="2" max="2" width="15.5" style="11" customWidth="1"/>
    <col min="3" max="3" width="18.625" style="11" customWidth="1"/>
    <col min="4" max="4" width="23.125" style="12" customWidth="1"/>
    <col min="5" max="5" width="18.125" style="13" customWidth="1"/>
    <col min="6" max="6" width="11.75" style="11" customWidth="1"/>
    <col min="7" max="7" width="18.125" style="11" customWidth="1"/>
    <col min="8" max="8" width="21.375" style="11" customWidth="1"/>
    <col min="9" max="9" width="8.5" style="11" customWidth="1"/>
    <col min="10" max="10" width="16.625" style="11" customWidth="1"/>
    <col min="11" max="11" width="12" style="11" customWidth="1"/>
    <col min="12" max="12" width="13.25" style="11" customWidth="1"/>
    <col min="13" max="13" width="15" style="11" customWidth="1"/>
    <col min="14" max="16384" width="9" style="11"/>
  </cols>
  <sheetData>
    <row r="1" ht="64.5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8" customFormat="1" ht="144.75" customHeight="1" spans="1:1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9" customFormat="1" ht="27.75" customHeight="1" spans="1:13">
      <c r="A3" s="17" t="s">
        <v>2</v>
      </c>
      <c r="B3" s="18"/>
      <c r="C3" s="18"/>
      <c r="D3" s="17" t="s">
        <v>3</v>
      </c>
      <c r="E3" s="18"/>
      <c r="F3" s="17" t="s">
        <v>4</v>
      </c>
      <c r="G3" s="18"/>
      <c r="H3" s="18"/>
      <c r="I3" s="17" t="s">
        <v>5</v>
      </c>
      <c r="J3" s="18"/>
      <c r="K3" s="18"/>
      <c r="L3" s="18"/>
      <c r="M3" s="18"/>
    </row>
    <row r="4" s="10" customFormat="1" ht="46.5" customHeight="1" spans="1:13">
      <c r="A4" s="19" t="s">
        <v>6</v>
      </c>
      <c r="B4" s="20" t="s">
        <v>7</v>
      </c>
      <c r="C4" s="20" t="s">
        <v>2</v>
      </c>
      <c r="D4" s="21" t="s">
        <v>8</v>
      </c>
      <c r="E4" s="20" t="s">
        <v>9</v>
      </c>
      <c r="F4" s="20" t="s">
        <v>10</v>
      </c>
      <c r="G4" s="20" t="s">
        <v>11</v>
      </c>
      <c r="H4" s="19" t="s">
        <v>12</v>
      </c>
      <c r="I4" s="20" t="s">
        <v>13</v>
      </c>
      <c r="J4" s="20" t="s">
        <v>4</v>
      </c>
      <c r="K4" s="20" t="s">
        <v>5</v>
      </c>
      <c r="L4" s="20" t="s">
        <v>14</v>
      </c>
      <c r="M4" s="20" t="s">
        <v>15</v>
      </c>
    </row>
    <row r="5" s="9" customFormat="1" ht="15.95" customHeight="1" spans="1:13">
      <c r="A5" s="22" t="s">
        <v>16</v>
      </c>
      <c r="B5" s="23" t="s">
        <v>17</v>
      </c>
      <c r="C5" s="23" t="s">
        <v>18</v>
      </c>
      <c r="D5" s="23" t="s">
        <v>19</v>
      </c>
      <c r="E5" s="24"/>
      <c r="F5" s="20" t="s">
        <v>20</v>
      </c>
      <c r="G5" s="25" t="s">
        <v>21</v>
      </c>
      <c r="H5" s="26"/>
      <c r="I5" s="30"/>
      <c r="J5" s="30"/>
      <c r="K5" s="30"/>
      <c r="L5" s="30"/>
      <c r="M5" s="30"/>
    </row>
    <row r="6" s="9" customFormat="1" ht="15.95" customHeight="1" spans="1:13">
      <c r="A6" s="22"/>
      <c r="B6" s="24"/>
      <c r="C6" s="24"/>
      <c r="D6" s="27"/>
      <c r="E6" s="24"/>
      <c r="F6" s="20" t="s">
        <v>20</v>
      </c>
      <c r="G6" s="25" t="s">
        <v>22</v>
      </c>
      <c r="H6" s="28"/>
      <c r="I6" s="30"/>
      <c r="J6" s="30"/>
      <c r="K6" s="30"/>
      <c r="L6" s="30"/>
      <c r="M6" s="30"/>
    </row>
    <row r="7" s="9" customFormat="1" ht="15.95" customHeight="1" spans="1:13">
      <c r="A7" s="22"/>
      <c r="B7" s="24"/>
      <c r="C7" s="24"/>
      <c r="D7" s="27"/>
      <c r="E7" s="24"/>
      <c r="F7" s="29" t="s">
        <v>23</v>
      </c>
      <c r="G7" s="24" t="s">
        <v>24</v>
      </c>
      <c r="H7" s="26"/>
      <c r="I7" s="24"/>
      <c r="J7" s="24"/>
      <c r="K7" s="24"/>
      <c r="L7" s="24"/>
      <c r="M7" s="24"/>
    </row>
    <row r="8" s="9" customFormat="1" ht="15.95" customHeight="1" spans="1:13">
      <c r="A8" s="22"/>
      <c r="B8" s="24"/>
      <c r="C8" s="24"/>
      <c r="D8" s="27"/>
      <c r="E8" s="24"/>
      <c r="F8" s="29" t="s">
        <v>23</v>
      </c>
      <c r="G8" s="24"/>
      <c r="H8" s="26"/>
      <c r="I8" s="24"/>
      <c r="J8" s="24"/>
      <c r="K8" s="24"/>
      <c r="L8" s="24"/>
      <c r="M8" s="24"/>
    </row>
    <row r="9" s="9" customFormat="1" ht="15.95" customHeight="1" spans="1:13">
      <c r="A9" s="22"/>
      <c r="B9" s="24"/>
      <c r="C9" s="24"/>
      <c r="D9" s="27"/>
      <c r="E9" s="24"/>
      <c r="F9" s="29" t="s">
        <v>23</v>
      </c>
      <c r="G9" s="24"/>
      <c r="H9" s="26"/>
      <c r="I9" s="24"/>
      <c r="J9" s="24"/>
      <c r="K9" s="24"/>
      <c r="L9" s="24"/>
      <c r="M9" s="24"/>
    </row>
    <row r="10" s="9" customFormat="1" ht="15.95" customHeight="1" spans="1:13">
      <c r="A10" s="22"/>
      <c r="B10" s="24"/>
      <c r="C10" s="24"/>
      <c r="D10" s="27"/>
      <c r="E10" s="24"/>
      <c r="F10" s="29" t="s">
        <v>23</v>
      </c>
      <c r="G10" s="24"/>
      <c r="H10" s="26"/>
      <c r="I10" s="24"/>
      <c r="J10" s="24"/>
      <c r="K10" s="24"/>
      <c r="L10" s="24"/>
      <c r="M10" s="24"/>
    </row>
    <row r="11" s="9" customFormat="1" ht="15.95" customHeight="1" spans="1:13">
      <c r="A11" s="22"/>
      <c r="B11" s="24"/>
      <c r="C11" s="24"/>
      <c r="D11" s="27"/>
      <c r="E11" s="24"/>
      <c r="F11" s="29" t="s">
        <v>23</v>
      </c>
      <c r="G11" s="24"/>
      <c r="H11" s="26"/>
      <c r="I11" s="24"/>
      <c r="J11" s="24"/>
      <c r="K11" s="24"/>
      <c r="L11" s="24"/>
      <c r="M11" s="24"/>
    </row>
    <row r="12" s="9" customFormat="1" ht="15.95" customHeight="1" spans="1:13">
      <c r="A12" s="22" t="s">
        <v>16</v>
      </c>
      <c r="B12" s="23" t="s">
        <v>25</v>
      </c>
      <c r="C12" s="23" t="s">
        <v>18</v>
      </c>
      <c r="D12" s="23" t="s">
        <v>19</v>
      </c>
      <c r="E12" s="24"/>
      <c r="F12" s="20" t="s">
        <v>20</v>
      </c>
      <c r="G12" s="30"/>
      <c r="H12" s="28"/>
      <c r="I12" s="30"/>
      <c r="J12" s="30"/>
      <c r="K12" s="30"/>
      <c r="L12" s="30"/>
      <c r="M12" s="30"/>
    </row>
    <row r="13" s="9" customFormat="1" ht="15.95" customHeight="1" spans="1:13">
      <c r="A13" s="22"/>
      <c r="B13" s="24"/>
      <c r="C13" s="24"/>
      <c r="D13" s="27"/>
      <c r="E13" s="24"/>
      <c r="F13" s="20" t="s">
        <v>20</v>
      </c>
      <c r="G13" s="30"/>
      <c r="H13" s="28"/>
      <c r="I13" s="30"/>
      <c r="J13" s="30"/>
      <c r="K13" s="30"/>
      <c r="L13" s="30"/>
      <c r="M13" s="30"/>
    </row>
    <row r="14" s="9" customFormat="1" ht="15.95" customHeight="1" spans="1:13">
      <c r="A14" s="22"/>
      <c r="B14" s="24"/>
      <c r="C14" s="24"/>
      <c r="D14" s="27"/>
      <c r="E14" s="24"/>
      <c r="F14" s="29" t="s">
        <v>23</v>
      </c>
      <c r="G14" s="24" t="s">
        <v>24</v>
      </c>
      <c r="H14" s="26"/>
      <c r="I14" s="30"/>
      <c r="J14" s="24"/>
      <c r="K14" s="24"/>
      <c r="L14" s="24"/>
      <c r="M14" s="24"/>
    </row>
    <row r="15" s="9" customFormat="1" ht="15.95" customHeight="1" spans="1:13">
      <c r="A15" s="22"/>
      <c r="B15" s="24"/>
      <c r="C15" s="24"/>
      <c r="D15" s="27"/>
      <c r="E15" s="24"/>
      <c r="F15" s="29" t="s">
        <v>23</v>
      </c>
      <c r="G15" s="24"/>
      <c r="H15" s="26"/>
      <c r="I15" s="30"/>
      <c r="J15" s="24"/>
      <c r="K15" s="24"/>
      <c r="L15" s="24"/>
      <c r="M15" s="24"/>
    </row>
    <row r="16" s="9" customFormat="1" ht="15.95" customHeight="1" spans="1:13">
      <c r="A16" s="22"/>
      <c r="B16" s="24"/>
      <c r="C16" s="24"/>
      <c r="D16" s="27"/>
      <c r="E16" s="24"/>
      <c r="F16" s="29" t="s">
        <v>23</v>
      </c>
      <c r="G16" s="24"/>
      <c r="H16" s="26"/>
      <c r="I16" s="30"/>
      <c r="J16" s="24"/>
      <c r="K16" s="24"/>
      <c r="L16" s="24"/>
      <c r="M16" s="24"/>
    </row>
    <row r="17" s="9" customFormat="1" ht="15.95" customHeight="1" spans="1:13">
      <c r="A17" s="22"/>
      <c r="B17" s="24"/>
      <c r="C17" s="24"/>
      <c r="D17" s="27"/>
      <c r="E17" s="24"/>
      <c r="F17" s="29" t="s">
        <v>23</v>
      </c>
      <c r="G17" s="24"/>
      <c r="H17" s="26"/>
      <c r="I17" s="30"/>
      <c r="J17" s="24"/>
      <c r="K17" s="24"/>
      <c r="L17" s="24"/>
      <c r="M17" s="24"/>
    </row>
    <row r="18" s="9" customFormat="1" ht="15.95" customHeight="1" spans="1:13">
      <c r="A18" s="22"/>
      <c r="B18" s="24"/>
      <c r="C18" s="24"/>
      <c r="D18" s="27"/>
      <c r="E18" s="24"/>
      <c r="F18" s="29" t="s">
        <v>23</v>
      </c>
      <c r="G18" s="24"/>
      <c r="H18" s="26"/>
      <c r="I18" s="30"/>
      <c r="J18" s="24"/>
      <c r="K18" s="24"/>
      <c r="L18" s="24"/>
      <c r="M18" s="24"/>
    </row>
    <row r="19" s="9" customFormat="1" ht="15.95" customHeight="1" spans="1:13">
      <c r="A19" s="22" t="s">
        <v>16</v>
      </c>
      <c r="B19" s="23" t="s">
        <v>26</v>
      </c>
      <c r="C19" s="23" t="s">
        <v>18</v>
      </c>
      <c r="D19" s="23" t="s">
        <v>19</v>
      </c>
      <c r="E19" s="24"/>
      <c r="F19" s="20" t="s">
        <v>20</v>
      </c>
      <c r="G19" s="30"/>
      <c r="H19" s="28"/>
      <c r="I19" s="30"/>
      <c r="J19" s="30"/>
      <c r="K19" s="30"/>
      <c r="L19" s="30"/>
      <c r="M19" s="30"/>
    </row>
    <row r="20" s="9" customFormat="1" ht="15.95" customHeight="1" spans="1:13">
      <c r="A20" s="22"/>
      <c r="B20" s="24"/>
      <c r="C20" s="24"/>
      <c r="D20" s="27"/>
      <c r="E20" s="24"/>
      <c r="F20" s="20" t="s">
        <v>20</v>
      </c>
      <c r="G20" s="30"/>
      <c r="H20" s="28"/>
      <c r="I20" s="30"/>
      <c r="J20" s="30"/>
      <c r="K20" s="30"/>
      <c r="L20" s="30"/>
      <c r="M20" s="30"/>
    </row>
    <row r="21" s="9" customFormat="1" ht="15.95" customHeight="1" spans="1:13">
      <c r="A21" s="22"/>
      <c r="B21" s="24"/>
      <c r="C21" s="24"/>
      <c r="D21" s="27"/>
      <c r="E21" s="24"/>
      <c r="F21" s="29" t="s">
        <v>23</v>
      </c>
      <c r="G21" s="24" t="s">
        <v>24</v>
      </c>
      <c r="H21" s="26"/>
      <c r="I21" s="30"/>
      <c r="J21" s="24"/>
      <c r="K21" s="24"/>
      <c r="L21" s="24"/>
      <c r="M21" s="24"/>
    </row>
    <row r="22" s="9" customFormat="1" ht="15.95" customHeight="1" spans="1:13">
      <c r="A22" s="22"/>
      <c r="B22" s="24"/>
      <c r="C22" s="24"/>
      <c r="D22" s="27"/>
      <c r="E22" s="24"/>
      <c r="F22" s="29" t="s">
        <v>23</v>
      </c>
      <c r="G22" s="24"/>
      <c r="H22" s="26"/>
      <c r="I22" s="30"/>
      <c r="J22" s="24"/>
      <c r="K22" s="24"/>
      <c r="L22" s="24"/>
      <c r="M22" s="24"/>
    </row>
    <row r="23" s="9" customFormat="1" ht="15.95" customHeight="1" spans="1:13">
      <c r="A23" s="22"/>
      <c r="B23" s="24"/>
      <c r="C23" s="24"/>
      <c r="D23" s="27"/>
      <c r="E23" s="24"/>
      <c r="F23" s="29" t="s">
        <v>23</v>
      </c>
      <c r="G23" s="24"/>
      <c r="H23" s="26"/>
      <c r="I23" s="30"/>
      <c r="J23" s="24"/>
      <c r="K23" s="24"/>
      <c r="L23" s="24"/>
      <c r="M23" s="24"/>
    </row>
    <row r="24" s="9" customFormat="1" ht="15.95" customHeight="1" spans="1:13">
      <c r="A24" s="22"/>
      <c r="B24" s="24"/>
      <c r="C24" s="24"/>
      <c r="D24" s="27"/>
      <c r="E24" s="24"/>
      <c r="F24" s="29" t="s">
        <v>23</v>
      </c>
      <c r="G24" s="24"/>
      <c r="H24" s="26"/>
      <c r="I24" s="30"/>
      <c r="J24" s="24"/>
      <c r="K24" s="24"/>
      <c r="L24" s="24"/>
      <c r="M24" s="24"/>
    </row>
    <row r="25" s="9" customFormat="1" ht="15.95" customHeight="1" spans="1:13">
      <c r="A25" s="22"/>
      <c r="B25" s="24"/>
      <c r="C25" s="24"/>
      <c r="D25" s="27"/>
      <c r="E25" s="24"/>
      <c r="F25" s="29" t="s">
        <v>23</v>
      </c>
      <c r="G25" s="24"/>
      <c r="H25" s="26"/>
      <c r="I25" s="30"/>
      <c r="J25" s="24"/>
      <c r="K25" s="24"/>
      <c r="L25" s="24"/>
      <c r="M25" s="24"/>
    </row>
    <row r="26" s="9" customFormat="1" ht="15.95" customHeight="1" spans="1:13">
      <c r="A26" s="22" t="s">
        <v>16</v>
      </c>
      <c r="B26" s="23" t="s">
        <v>27</v>
      </c>
      <c r="C26" s="23" t="s">
        <v>18</v>
      </c>
      <c r="D26" s="23" t="s">
        <v>19</v>
      </c>
      <c r="E26" s="24"/>
      <c r="F26" s="20" t="s">
        <v>20</v>
      </c>
      <c r="G26" s="30"/>
      <c r="H26" s="28"/>
      <c r="I26" s="30"/>
      <c r="J26" s="30"/>
      <c r="K26" s="30"/>
      <c r="L26" s="30"/>
      <c r="M26" s="30"/>
    </row>
    <row r="27" s="9" customFormat="1" ht="15.95" customHeight="1" spans="1:13">
      <c r="A27" s="22"/>
      <c r="B27" s="24"/>
      <c r="C27" s="24"/>
      <c r="D27" s="27"/>
      <c r="E27" s="24"/>
      <c r="F27" s="20" t="s">
        <v>20</v>
      </c>
      <c r="G27" s="30"/>
      <c r="H27" s="28"/>
      <c r="I27" s="30"/>
      <c r="J27" s="30"/>
      <c r="K27" s="30"/>
      <c r="L27" s="30"/>
      <c r="M27" s="30"/>
    </row>
    <row r="28" s="9" customFormat="1" ht="15.95" customHeight="1" spans="1:13">
      <c r="A28" s="22"/>
      <c r="B28" s="24"/>
      <c r="C28" s="24"/>
      <c r="D28" s="27"/>
      <c r="E28" s="24"/>
      <c r="F28" s="29" t="s">
        <v>23</v>
      </c>
      <c r="G28" s="24" t="s">
        <v>24</v>
      </c>
      <c r="H28" s="26"/>
      <c r="I28" s="30"/>
      <c r="J28" s="24"/>
      <c r="K28" s="24"/>
      <c r="L28" s="24"/>
      <c r="M28" s="24"/>
    </row>
    <row r="29" s="9" customFormat="1" ht="15.95" customHeight="1" spans="1:13">
      <c r="A29" s="22"/>
      <c r="B29" s="24"/>
      <c r="C29" s="24"/>
      <c r="D29" s="27"/>
      <c r="E29" s="24"/>
      <c r="F29" s="29" t="s">
        <v>23</v>
      </c>
      <c r="G29" s="24"/>
      <c r="H29" s="26"/>
      <c r="I29" s="30"/>
      <c r="J29" s="24"/>
      <c r="K29" s="24"/>
      <c r="L29" s="24"/>
      <c r="M29" s="24"/>
    </row>
    <row r="30" s="9" customFormat="1" ht="15.95" customHeight="1" spans="1:13">
      <c r="A30" s="22"/>
      <c r="B30" s="24"/>
      <c r="C30" s="24"/>
      <c r="D30" s="27"/>
      <c r="E30" s="24"/>
      <c r="F30" s="29" t="s">
        <v>23</v>
      </c>
      <c r="G30" s="24"/>
      <c r="H30" s="26"/>
      <c r="I30" s="30"/>
      <c r="J30" s="24"/>
      <c r="K30" s="24"/>
      <c r="L30" s="24"/>
      <c r="M30" s="24"/>
    </row>
    <row r="31" s="9" customFormat="1" ht="15.95" customHeight="1" spans="1:13">
      <c r="A31" s="22"/>
      <c r="B31" s="24"/>
      <c r="C31" s="24"/>
      <c r="D31" s="27"/>
      <c r="E31" s="24"/>
      <c r="F31" s="29" t="s">
        <v>23</v>
      </c>
      <c r="G31" s="24"/>
      <c r="H31" s="26"/>
      <c r="I31" s="30"/>
      <c r="J31" s="24"/>
      <c r="K31" s="24"/>
      <c r="L31" s="24"/>
      <c r="M31" s="24"/>
    </row>
    <row r="32" s="9" customFormat="1" ht="15.95" customHeight="1" spans="1:13">
      <c r="A32" s="22"/>
      <c r="B32" s="24"/>
      <c r="C32" s="24"/>
      <c r="D32" s="27"/>
      <c r="E32" s="24"/>
      <c r="F32" s="29" t="s">
        <v>23</v>
      </c>
      <c r="G32" s="24"/>
      <c r="H32" s="26"/>
      <c r="I32" s="30"/>
      <c r="J32" s="24"/>
      <c r="K32" s="24"/>
      <c r="L32" s="24"/>
      <c r="M32" s="24"/>
    </row>
    <row r="33" s="9" customFormat="1" ht="15.95" customHeight="1" spans="1:13">
      <c r="A33" s="22" t="s">
        <v>16</v>
      </c>
      <c r="B33" s="23" t="s">
        <v>28</v>
      </c>
      <c r="C33" s="23" t="s">
        <v>18</v>
      </c>
      <c r="D33" s="23" t="s">
        <v>19</v>
      </c>
      <c r="E33" s="24"/>
      <c r="F33" s="20" t="s">
        <v>20</v>
      </c>
      <c r="G33" s="30"/>
      <c r="H33" s="28"/>
      <c r="I33" s="30"/>
      <c r="J33" s="30"/>
      <c r="K33" s="30"/>
      <c r="L33" s="30"/>
      <c r="M33" s="30"/>
    </row>
    <row r="34" s="9" customFormat="1" ht="15.95" customHeight="1" spans="1:13">
      <c r="A34" s="22"/>
      <c r="B34" s="24"/>
      <c r="C34" s="24"/>
      <c r="D34" s="27"/>
      <c r="E34" s="24"/>
      <c r="F34" s="20" t="s">
        <v>20</v>
      </c>
      <c r="G34" s="30"/>
      <c r="H34" s="28"/>
      <c r="I34" s="30"/>
      <c r="J34" s="30"/>
      <c r="K34" s="30"/>
      <c r="L34" s="30"/>
      <c r="M34" s="30"/>
    </row>
    <row r="35" s="9" customFormat="1" ht="15.95" customHeight="1" spans="1:13">
      <c r="A35" s="22"/>
      <c r="B35" s="24"/>
      <c r="C35" s="24"/>
      <c r="D35" s="27"/>
      <c r="E35" s="24"/>
      <c r="F35" s="29" t="s">
        <v>23</v>
      </c>
      <c r="G35" s="24" t="s">
        <v>24</v>
      </c>
      <c r="H35" s="26"/>
      <c r="I35" s="30"/>
      <c r="J35" s="24"/>
      <c r="K35" s="24"/>
      <c r="L35" s="24"/>
      <c r="M35" s="24"/>
    </row>
    <row r="36" s="9" customFormat="1" ht="15.95" customHeight="1" spans="1:13">
      <c r="A36" s="22"/>
      <c r="B36" s="24"/>
      <c r="C36" s="24"/>
      <c r="D36" s="27"/>
      <c r="E36" s="24"/>
      <c r="F36" s="29" t="s">
        <v>23</v>
      </c>
      <c r="G36" s="24"/>
      <c r="H36" s="26"/>
      <c r="I36" s="30"/>
      <c r="J36" s="24"/>
      <c r="K36" s="24"/>
      <c r="L36" s="24"/>
      <c r="M36" s="24"/>
    </row>
    <row r="37" s="9" customFormat="1" ht="15.95" customHeight="1" spans="1:13">
      <c r="A37" s="22"/>
      <c r="B37" s="24"/>
      <c r="C37" s="24"/>
      <c r="D37" s="27"/>
      <c r="E37" s="24"/>
      <c r="F37" s="29" t="s">
        <v>23</v>
      </c>
      <c r="G37" s="24"/>
      <c r="H37" s="26"/>
      <c r="I37" s="30"/>
      <c r="J37" s="24"/>
      <c r="K37" s="24"/>
      <c r="L37" s="24"/>
      <c r="M37" s="24"/>
    </row>
    <row r="38" s="9" customFormat="1" ht="15.95" customHeight="1" spans="1:13">
      <c r="A38" s="22"/>
      <c r="B38" s="24"/>
      <c r="C38" s="24"/>
      <c r="D38" s="27"/>
      <c r="E38" s="24"/>
      <c r="F38" s="29" t="s">
        <v>23</v>
      </c>
      <c r="G38" s="24"/>
      <c r="H38" s="26"/>
      <c r="I38" s="30"/>
      <c r="J38" s="24"/>
      <c r="K38" s="24"/>
      <c r="L38" s="24"/>
      <c r="M38" s="24"/>
    </row>
    <row r="39" s="9" customFormat="1" ht="15.95" customHeight="1" spans="1:13">
      <c r="A39" s="22"/>
      <c r="B39" s="24"/>
      <c r="C39" s="24"/>
      <c r="D39" s="27"/>
      <c r="E39" s="24"/>
      <c r="F39" s="29" t="s">
        <v>23</v>
      </c>
      <c r="G39" s="24"/>
      <c r="H39" s="26"/>
      <c r="I39" s="30"/>
      <c r="J39" s="24"/>
      <c r="K39" s="24"/>
      <c r="L39" s="24"/>
      <c r="M39" s="24"/>
    </row>
    <row r="40" s="9" customFormat="1" ht="15.95" customHeight="1" spans="1:13">
      <c r="A40" s="22" t="s">
        <v>16</v>
      </c>
      <c r="B40" s="23" t="s">
        <v>29</v>
      </c>
      <c r="C40" s="23" t="s">
        <v>18</v>
      </c>
      <c r="D40" s="23" t="s">
        <v>19</v>
      </c>
      <c r="E40" s="24"/>
      <c r="F40" s="20" t="s">
        <v>20</v>
      </c>
      <c r="G40" s="25"/>
      <c r="H40" s="26"/>
      <c r="I40" s="30"/>
      <c r="J40" s="30"/>
      <c r="K40" s="30"/>
      <c r="L40" s="30"/>
      <c r="M40" s="30"/>
    </row>
    <row r="41" s="9" customFormat="1" ht="15.95" customHeight="1" spans="1:13">
      <c r="A41" s="22"/>
      <c r="B41" s="24"/>
      <c r="C41" s="24"/>
      <c r="D41" s="27"/>
      <c r="E41" s="24"/>
      <c r="F41" s="20" t="s">
        <v>20</v>
      </c>
      <c r="G41" s="25"/>
      <c r="H41" s="28"/>
      <c r="I41" s="30"/>
      <c r="J41" s="30"/>
      <c r="K41" s="30"/>
      <c r="L41" s="30"/>
      <c r="M41" s="30"/>
    </row>
    <row r="42" s="9" customFormat="1" ht="15.95" customHeight="1" spans="1:13">
      <c r="A42" s="22"/>
      <c r="B42" s="24"/>
      <c r="C42" s="24"/>
      <c r="D42" s="27"/>
      <c r="E42" s="24"/>
      <c r="F42" s="29" t="s">
        <v>23</v>
      </c>
      <c r="G42" s="24" t="s">
        <v>24</v>
      </c>
      <c r="H42" s="26"/>
      <c r="I42" s="24"/>
      <c r="J42" s="24"/>
      <c r="K42" s="24"/>
      <c r="L42" s="24"/>
      <c r="M42" s="24"/>
    </row>
    <row r="43" s="9" customFormat="1" ht="15.95" customHeight="1" spans="1:13">
      <c r="A43" s="22"/>
      <c r="B43" s="24"/>
      <c r="C43" s="24"/>
      <c r="D43" s="27"/>
      <c r="E43" s="24"/>
      <c r="F43" s="29" t="s">
        <v>23</v>
      </c>
      <c r="G43" s="24"/>
      <c r="H43" s="26"/>
      <c r="I43" s="24"/>
      <c r="J43" s="24"/>
      <c r="K43" s="24"/>
      <c r="L43" s="24"/>
      <c r="M43" s="24"/>
    </row>
    <row r="44" s="9" customFormat="1" ht="15.95" customHeight="1" spans="1:13">
      <c r="A44" s="22"/>
      <c r="B44" s="24"/>
      <c r="C44" s="24"/>
      <c r="D44" s="27"/>
      <c r="E44" s="24"/>
      <c r="F44" s="29" t="s">
        <v>23</v>
      </c>
      <c r="G44" s="24"/>
      <c r="H44" s="26"/>
      <c r="I44" s="24"/>
      <c r="J44" s="24"/>
      <c r="K44" s="24"/>
      <c r="L44" s="24"/>
      <c r="M44" s="24"/>
    </row>
    <row r="45" s="9" customFormat="1" ht="15.95" customHeight="1" spans="1:13">
      <c r="A45" s="22"/>
      <c r="B45" s="24"/>
      <c r="C45" s="24"/>
      <c r="D45" s="27"/>
      <c r="E45" s="24"/>
      <c r="F45" s="29" t="s">
        <v>23</v>
      </c>
      <c r="G45" s="24"/>
      <c r="H45" s="26"/>
      <c r="I45" s="24"/>
      <c r="J45" s="24"/>
      <c r="K45" s="24"/>
      <c r="L45" s="24"/>
      <c r="M45" s="24"/>
    </row>
    <row r="46" s="9" customFormat="1" ht="15.95" customHeight="1" spans="1:13">
      <c r="A46" s="22"/>
      <c r="B46" s="24"/>
      <c r="C46" s="24"/>
      <c r="D46" s="27"/>
      <c r="E46" s="24"/>
      <c r="F46" s="29" t="s">
        <v>23</v>
      </c>
      <c r="G46" s="24"/>
      <c r="H46" s="26"/>
      <c r="I46" s="24"/>
      <c r="J46" s="24"/>
      <c r="K46" s="24"/>
      <c r="L46" s="24"/>
      <c r="M46" s="24"/>
    </row>
    <row r="47" s="9" customFormat="1" ht="15.95" customHeight="1" spans="1:13">
      <c r="A47" s="22" t="s">
        <v>16</v>
      </c>
      <c r="B47" s="23" t="s">
        <v>30</v>
      </c>
      <c r="C47" s="23" t="s">
        <v>18</v>
      </c>
      <c r="D47" s="23" t="s">
        <v>19</v>
      </c>
      <c r="E47" s="24"/>
      <c r="F47" s="20" t="s">
        <v>20</v>
      </c>
      <c r="G47" s="30"/>
      <c r="H47" s="28"/>
      <c r="I47" s="30"/>
      <c r="J47" s="30"/>
      <c r="K47" s="30"/>
      <c r="L47" s="30"/>
      <c r="M47" s="30"/>
    </row>
    <row r="48" s="9" customFormat="1" ht="15.95" customHeight="1" spans="1:13">
      <c r="A48" s="22"/>
      <c r="B48" s="24"/>
      <c r="C48" s="24"/>
      <c r="D48" s="27"/>
      <c r="E48" s="24"/>
      <c r="F48" s="20" t="s">
        <v>20</v>
      </c>
      <c r="G48" s="30"/>
      <c r="H48" s="28"/>
      <c r="I48" s="30"/>
      <c r="J48" s="30"/>
      <c r="K48" s="30"/>
      <c r="L48" s="30"/>
      <c r="M48" s="30"/>
    </row>
    <row r="49" s="9" customFormat="1" ht="15.95" customHeight="1" spans="1:13">
      <c r="A49" s="22"/>
      <c r="B49" s="24"/>
      <c r="C49" s="24"/>
      <c r="D49" s="27"/>
      <c r="E49" s="24"/>
      <c r="F49" s="29" t="s">
        <v>23</v>
      </c>
      <c r="G49" s="24" t="s">
        <v>24</v>
      </c>
      <c r="H49" s="26"/>
      <c r="I49" s="30"/>
      <c r="J49" s="24"/>
      <c r="K49" s="24"/>
      <c r="L49" s="24"/>
      <c r="M49" s="24"/>
    </row>
    <row r="50" s="9" customFormat="1" ht="15.95" customHeight="1" spans="1:13">
      <c r="A50" s="22"/>
      <c r="B50" s="24"/>
      <c r="C50" s="24"/>
      <c r="D50" s="27"/>
      <c r="E50" s="24"/>
      <c r="F50" s="29" t="s">
        <v>23</v>
      </c>
      <c r="G50" s="24"/>
      <c r="H50" s="26"/>
      <c r="I50" s="30"/>
      <c r="J50" s="24"/>
      <c r="K50" s="24"/>
      <c r="L50" s="24"/>
      <c r="M50" s="24"/>
    </row>
    <row r="51" s="9" customFormat="1" ht="15.95" customHeight="1" spans="1:13">
      <c r="A51" s="22"/>
      <c r="B51" s="24"/>
      <c r="C51" s="24"/>
      <c r="D51" s="27"/>
      <c r="E51" s="24"/>
      <c r="F51" s="29" t="s">
        <v>23</v>
      </c>
      <c r="G51" s="24"/>
      <c r="H51" s="26"/>
      <c r="I51" s="30"/>
      <c r="J51" s="24"/>
      <c r="K51" s="24"/>
      <c r="L51" s="24"/>
      <c r="M51" s="24"/>
    </row>
    <row r="52" s="9" customFormat="1" ht="15.95" customHeight="1" spans="1:13">
      <c r="A52" s="22"/>
      <c r="B52" s="24"/>
      <c r="C52" s="24"/>
      <c r="D52" s="27"/>
      <c r="E52" s="24"/>
      <c r="F52" s="29" t="s">
        <v>23</v>
      </c>
      <c r="G52" s="24"/>
      <c r="H52" s="26"/>
      <c r="I52" s="30"/>
      <c r="J52" s="24"/>
      <c r="K52" s="24"/>
      <c r="L52" s="24"/>
      <c r="M52" s="24"/>
    </row>
    <row r="53" s="9" customFormat="1" ht="15.95" customHeight="1" spans="1:13">
      <c r="A53" s="22"/>
      <c r="B53" s="24"/>
      <c r="C53" s="24"/>
      <c r="D53" s="27"/>
      <c r="E53" s="24"/>
      <c r="F53" s="29" t="s">
        <v>23</v>
      </c>
      <c r="G53" s="24"/>
      <c r="H53" s="26"/>
      <c r="I53" s="30"/>
      <c r="J53" s="24"/>
      <c r="K53" s="24"/>
      <c r="L53" s="24"/>
      <c r="M53" s="24"/>
    </row>
    <row r="54" s="9" customFormat="1" ht="15.95" customHeight="1" spans="1:13">
      <c r="A54" s="22" t="s">
        <v>16</v>
      </c>
      <c r="B54" s="23" t="s">
        <v>31</v>
      </c>
      <c r="C54" s="23" t="s">
        <v>18</v>
      </c>
      <c r="D54" s="23" t="s">
        <v>19</v>
      </c>
      <c r="E54" s="24"/>
      <c r="F54" s="20" t="s">
        <v>20</v>
      </c>
      <c r="G54" s="30"/>
      <c r="H54" s="28"/>
      <c r="I54" s="30"/>
      <c r="J54" s="30"/>
      <c r="K54" s="30"/>
      <c r="L54" s="30"/>
      <c r="M54" s="30"/>
    </row>
    <row r="55" s="9" customFormat="1" ht="15.95" customHeight="1" spans="1:13">
      <c r="A55" s="22"/>
      <c r="B55" s="24"/>
      <c r="C55" s="24"/>
      <c r="D55" s="27"/>
      <c r="E55" s="24"/>
      <c r="F55" s="20" t="s">
        <v>20</v>
      </c>
      <c r="G55" s="30"/>
      <c r="H55" s="28"/>
      <c r="I55" s="30"/>
      <c r="J55" s="30"/>
      <c r="K55" s="30"/>
      <c r="L55" s="30"/>
      <c r="M55" s="30"/>
    </row>
    <row r="56" s="9" customFormat="1" ht="15.95" customHeight="1" spans="1:13">
      <c r="A56" s="22"/>
      <c r="B56" s="24"/>
      <c r="C56" s="24"/>
      <c r="D56" s="27"/>
      <c r="E56" s="24"/>
      <c r="F56" s="29" t="s">
        <v>23</v>
      </c>
      <c r="G56" s="24" t="s">
        <v>24</v>
      </c>
      <c r="H56" s="26"/>
      <c r="I56" s="30"/>
      <c r="J56" s="24"/>
      <c r="K56" s="24"/>
      <c r="L56" s="24"/>
      <c r="M56" s="24"/>
    </row>
    <row r="57" s="9" customFormat="1" ht="15.95" customHeight="1" spans="1:13">
      <c r="A57" s="22"/>
      <c r="B57" s="24"/>
      <c r="C57" s="24"/>
      <c r="D57" s="27"/>
      <c r="E57" s="24"/>
      <c r="F57" s="29" t="s">
        <v>23</v>
      </c>
      <c r="G57" s="24"/>
      <c r="H57" s="26"/>
      <c r="I57" s="30"/>
      <c r="J57" s="24"/>
      <c r="K57" s="24"/>
      <c r="L57" s="24"/>
      <c r="M57" s="24"/>
    </row>
    <row r="58" s="9" customFormat="1" ht="15.95" customHeight="1" spans="1:13">
      <c r="A58" s="22"/>
      <c r="B58" s="24"/>
      <c r="C58" s="24"/>
      <c r="D58" s="27"/>
      <c r="E58" s="24"/>
      <c r="F58" s="29" t="s">
        <v>23</v>
      </c>
      <c r="G58" s="24"/>
      <c r="H58" s="26"/>
      <c r="I58" s="30"/>
      <c r="J58" s="24"/>
      <c r="K58" s="24"/>
      <c r="L58" s="24"/>
      <c r="M58" s="24"/>
    </row>
    <row r="59" s="9" customFormat="1" ht="15.95" customHeight="1" spans="1:13">
      <c r="A59" s="22"/>
      <c r="B59" s="24"/>
      <c r="C59" s="24"/>
      <c r="D59" s="27"/>
      <c r="E59" s="24"/>
      <c r="F59" s="29" t="s">
        <v>23</v>
      </c>
      <c r="G59" s="24"/>
      <c r="H59" s="26"/>
      <c r="I59" s="30"/>
      <c r="J59" s="24"/>
      <c r="K59" s="24"/>
      <c r="L59" s="24"/>
      <c r="M59" s="24"/>
    </row>
    <row r="60" s="9" customFormat="1" ht="15.95" customHeight="1" spans="1:13">
      <c r="A60" s="22"/>
      <c r="B60" s="24"/>
      <c r="C60" s="24"/>
      <c r="D60" s="27"/>
      <c r="E60" s="24"/>
      <c r="F60" s="29" t="s">
        <v>23</v>
      </c>
      <c r="G60" s="24"/>
      <c r="H60" s="26"/>
      <c r="I60" s="30"/>
      <c r="J60" s="24"/>
      <c r="K60" s="24"/>
      <c r="L60" s="24"/>
      <c r="M60" s="24"/>
    </row>
    <row r="61" s="9" customFormat="1" ht="15.95" customHeight="1" spans="1:13">
      <c r="A61" s="22" t="s">
        <v>16</v>
      </c>
      <c r="B61" s="23" t="s">
        <v>32</v>
      </c>
      <c r="C61" s="23" t="s">
        <v>18</v>
      </c>
      <c r="D61" s="23" t="s">
        <v>19</v>
      </c>
      <c r="E61" s="24"/>
      <c r="F61" s="20" t="s">
        <v>20</v>
      </c>
      <c r="G61" s="30"/>
      <c r="H61" s="28"/>
      <c r="I61" s="30"/>
      <c r="J61" s="30"/>
      <c r="K61" s="30"/>
      <c r="L61" s="30"/>
      <c r="M61" s="30"/>
    </row>
    <row r="62" s="9" customFormat="1" ht="15.95" customHeight="1" spans="1:13">
      <c r="A62" s="22"/>
      <c r="B62" s="24"/>
      <c r="C62" s="24"/>
      <c r="D62" s="27"/>
      <c r="E62" s="24"/>
      <c r="F62" s="20" t="s">
        <v>20</v>
      </c>
      <c r="G62" s="30"/>
      <c r="H62" s="28"/>
      <c r="I62" s="30"/>
      <c r="J62" s="30"/>
      <c r="K62" s="30"/>
      <c r="L62" s="30"/>
      <c r="M62" s="30"/>
    </row>
    <row r="63" s="9" customFormat="1" ht="15.95" customHeight="1" spans="1:13">
      <c r="A63" s="22"/>
      <c r="B63" s="24"/>
      <c r="C63" s="24"/>
      <c r="D63" s="27"/>
      <c r="E63" s="24"/>
      <c r="F63" s="29" t="s">
        <v>23</v>
      </c>
      <c r="G63" s="24" t="s">
        <v>24</v>
      </c>
      <c r="H63" s="26"/>
      <c r="I63" s="30"/>
      <c r="J63" s="24"/>
      <c r="K63" s="24"/>
      <c r="L63" s="24"/>
      <c r="M63" s="24"/>
    </row>
    <row r="64" s="9" customFormat="1" ht="15.95" customHeight="1" spans="1:13">
      <c r="A64" s="22"/>
      <c r="B64" s="24"/>
      <c r="C64" s="24"/>
      <c r="D64" s="27"/>
      <c r="E64" s="24"/>
      <c r="F64" s="29" t="s">
        <v>23</v>
      </c>
      <c r="G64" s="24"/>
      <c r="H64" s="26"/>
      <c r="I64" s="30"/>
      <c r="J64" s="24"/>
      <c r="K64" s="24"/>
      <c r="L64" s="24"/>
      <c r="M64" s="24"/>
    </row>
    <row r="65" s="9" customFormat="1" ht="15.95" customHeight="1" spans="1:13">
      <c r="A65" s="22"/>
      <c r="B65" s="24"/>
      <c r="C65" s="24"/>
      <c r="D65" s="27"/>
      <c r="E65" s="24"/>
      <c r="F65" s="29" t="s">
        <v>23</v>
      </c>
      <c r="G65" s="24"/>
      <c r="H65" s="26"/>
      <c r="I65" s="30"/>
      <c r="J65" s="24"/>
      <c r="K65" s="24"/>
      <c r="L65" s="24"/>
      <c r="M65" s="24"/>
    </row>
    <row r="66" s="9" customFormat="1" ht="15.95" customHeight="1" spans="1:13">
      <c r="A66" s="22"/>
      <c r="B66" s="24"/>
      <c r="C66" s="24"/>
      <c r="D66" s="27"/>
      <c r="E66" s="24"/>
      <c r="F66" s="29" t="s">
        <v>23</v>
      </c>
      <c r="G66" s="24"/>
      <c r="H66" s="26"/>
      <c r="I66" s="30"/>
      <c r="J66" s="24"/>
      <c r="K66" s="24"/>
      <c r="L66" s="24"/>
      <c r="M66" s="24"/>
    </row>
    <row r="67" s="9" customFormat="1" ht="15.95" customHeight="1" spans="1:13">
      <c r="A67" s="22"/>
      <c r="B67" s="24"/>
      <c r="C67" s="24"/>
      <c r="D67" s="27"/>
      <c r="E67" s="24"/>
      <c r="F67" s="29" t="s">
        <v>23</v>
      </c>
      <c r="G67" s="24"/>
      <c r="H67" s="26"/>
      <c r="I67" s="30"/>
      <c r="J67" s="24"/>
      <c r="K67" s="24"/>
      <c r="L67" s="24"/>
      <c r="M67" s="24"/>
    </row>
    <row r="68" s="9" customFormat="1" ht="15.95" customHeight="1" spans="1:13">
      <c r="A68" s="22" t="s">
        <v>16</v>
      </c>
      <c r="B68" s="23" t="s">
        <v>33</v>
      </c>
      <c r="C68" s="23" t="s">
        <v>18</v>
      </c>
      <c r="D68" s="23" t="s">
        <v>19</v>
      </c>
      <c r="E68" s="24"/>
      <c r="F68" s="20" t="s">
        <v>20</v>
      </c>
      <c r="G68" s="30"/>
      <c r="H68" s="28"/>
      <c r="I68" s="30"/>
      <c r="J68" s="30"/>
      <c r="K68" s="30"/>
      <c r="L68" s="30"/>
      <c r="M68" s="30"/>
    </row>
    <row r="69" s="9" customFormat="1" ht="15.95" customHeight="1" spans="1:13">
      <c r="A69" s="22"/>
      <c r="B69" s="24"/>
      <c r="C69" s="24"/>
      <c r="D69" s="27"/>
      <c r="E69" s="24"/>
      <c r="F69" s="20" t="s">
        <v>20</v>
      </c>
      <c r="G69" s="30"/>
      <c r="H69" s="28"/>
      <c r="I69" s="30"/>
      <c r="J69" s="30"/>
      <c r="K69" s="30"/>
      <c r="L69" s="30"/>
      <c r="M69" s="30"/>
    </row>
    <row r="70" s="9" customFormat="1" ht="15.95" customHeight="1" spans="1:13">
      <c r="A70" s="22"/>
      <c r="B70" s="24"/>
      <c r="C70" s="24"/>
      <c r="D70" s="27"/>
      <c r="E70" s="24"/>
      <c r="F70" s="29" t="s">
        <v>23</v>
      </c>
      <c r="G70" s="24" t="s">
        <v>24</v>
      </c>
      <c r="H70" s="26"/>
      <c r="I70" s="30"/>
      <c r="J70" s="24"/>
      <c r="K70" s="24"/>
      <c r="L70" s="24"/>
      <c r="M70" s="24"/>
    </row>
    <row r="71" s="9" customFormat="1" ht="15.95" customHeight="1" spans="1:13">
      <c r="A71" s="22"/>
      <c r="B71" s="24"/>
      <c r="C71" s="24"/>
      <c r="D71" s="27"/>
      <c r="E71" s="24"/>
      <c r="F71" s="29" t="s">
        <v>23</v>
      </c>
      <c r="G71" s="24"/>
      <c r="H71" s="26"/>
      <c r="I71" s="30"/>
      <c r="J71" s="24"/>
      <c r="K71" s="24"/>
      <c r="L71" s="24"/>
      <c r="M71" s="24"/>
    </row>
    <row r="72" s="9" customFormat="1" ht="15.95" customHeight="1" spans="1:13">
      <c r="A72" s="22"/>
      <c r="B72" s="24"/>
      <c r="C72" s="24"/>
      <c r="D72" s="27"/>
      <c r="E72" s="24"/>
      <c r="F72" s="29" t="s">
        <v>23</v>
      </c>
      <c r="G72" s="24"/>
      <c r="H72" s="26"/>
      <c r="I72" s="30"/>
      <c r="J72" s="24"/>
      <c r="K72" s="24"/>
      <c r="L72" s="24"/>
      <c r="M72" s="24"/>
    </row>
    <row r="73" s="9" customFormat="1" ht="15.95" customHeight="1" spans="1:13">
      <c r="A73" s="22"/>
      <c r="B73" s="24"/>
      <c r="C73" s="24"/>
      <c r="D73" s="27"/>
      <c r="E73" s="24"/>
      <c r="F73" s="29" t="s">
        <v>23</v>
      </c>
      <c r="G73" s="24"/>
      <c r="H73" s="26"/>
      <c r="I73" s="30"/>
      <c r="J73" s="24"/>
      <c r="K73" s="24"/>
      <c r="L73" s="24"/>
      <c r="M73" s="24"/>
    </row>
    <row r="74" s="9" customFormat="1" ht="15.95" customHeight="1" spans="1:13">
      <c r="A74" s="22"/>
      <c r="B74" s="24"/>
      <c r="C74" s="24"/>
      <c r="D74" s="27"/>
      <c r="E74" s="24"/>
      <c r="F74" s="29" t="s">
        <v>23</v>
      </c>
      <c r="G74" s="24"/>
      <c r="H74" s="26"/>
      <c r="I74" s="30"/>
      <c r="J74" s="24"/>
      <c r="K74" s="24"/>
      <c r="L74" s="24"/>
      <c r="M74" s="24"/>
    </row>
    <row r="75" ht="15.95" customHeight="1" spans="4:4">
      <c r="D75" s="31"/>
    </row>
    <row r="76" customHeight="1" spans="4:4">
      <c r="D76" s="31"/>
    </row>
  </sheetData>
  <mergeCells count="5">
    <mergeCell ref="A1:M1"/>
    <mergeCell ref="A2:M2"/>
    <mergeCell ref="B3:C3"/>
    <mergeCell ref="G3:H3"/>
    <mergeCell ref="J3:M3"/>
  </mergeCells>
  <pageMargins left="0.25" right="0.25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0" zoomScaleNormal="80" workbookViewId="0">
      <selection activeCell="E27" sqref="E27"/>
    </sheetView>
  </sheetViews>
  <sheetFormatPr defaultColWidth="9" defaultRowHeight="13.5" outlineLevelCol="6"/>
  <cols>
    <col min="1" max="1" width="19" customWidth="1"/>
    <col min="2" max="2" width="11.375" customWidth="1"/>
    <col min="3" max="3" width="18.875" customWidth="1"/>
    <col min="4" max="4" width="19.5" customWidth="1"/>
    <col min="5" max="5" width="15" style="1" customWidth="1"/>
    <col min="6" max="6" width="36" customWidth="1"/>
    <col min="7" max="7" width="33.875" customWidth="1"/>
  </cols>
  <sheetData>
    <row r="1" spans="1:7">
      <c r="A1" s="2" t="s">
        <v>34</v>
      </c>
      <c r="B1" s="3" t="s">
        <v>35</v>
      </c>
      <c r="C1" s="3" t="s">
        <v>2</v>
      </c>
      <c r="D1" s="4" t="s">
        <v>36</v>
      </c>
      <c r="E1" s="5" t="s">
        <v>9</v>
      </c>
      <c r="F1" s="5" t="s">
        <v>37</v>
      </c>
      <c r="G1" s="5" t="s">
        <v>38</v>
      </c>
    </row>
    <row r="2" spans="1:7">
      <c r="A2" s="6" t="str">
        <f>'参赛作品信息登记表（证书名单 均需填写）'!A5</f>
        <v>需填写组别</v>
      </c>
      <c r="B2" s="6" t="str">
        <f>'参赛作品信息登记表（证书名单 均需填写）'!B5</f>
        <v>例：TU01 </v>
      </c>
      <c r="C2" s="6" t="str">
        <f>'参赛作品信息登记表（证书名单 均需填写）'!C5</f>
        <v>例：北京大学</v>
      </c>
      <c r="D2" s="6" t="str">
        <f>'参赛作品信息登记表（证书名单 均需填写）'!D5</f>
        <v>XX品牌策划工作室</v>
      </c>
      <c r="E2" s="7">
        <f>'参赛作品信息登记表（证书名单 均需填写）'!E5</f>
        <v>0</v>
      </c>
      <c r="F2" s="6" t="str">
        <f>'参赛作品信息登记表（证书名单 均需填写）'!G5&amp;"  "&amp;'参赛作品信息登记表（证书名单 均需填写）'!G6</f>
        <v>例：李 华  例：李晓华</v>
      </c>
      <c r="G2" s="6" t="str">
        <f>'参赛作品信息登记表（证书名单 均需填写）'!G7&amp;"  "&amp;'参赛作品信息登记表（证书名单 均需填写）'!G8&amp;"  "&amp;'参赛作品信息登记表（证书名单 均需填写）'!G9&amp;"  "&amp;'参赛作品信息登记表（证书名单 均需填写）'!G10&amp;"  "&amp;'参赛作品信息登记表（证书名单 均需填写）'!G11</f>
        <v>队长姓名        </v>
      </c>
    </row>
    <row r="3" spans="1:7">
      <c r="A3" s="6" t="str">
        <f>'参赛作品信息登记表（证书名单 均需填写）'!A12</f>
        <v>需填写组别</v>
      </c>
      <c r="B3" s="6" t="str">
        <f>'参赛作品信息登记表（证书名单 均需填写）'!B12</f>
        <v>例：TU02 </v>
      </c>
      <c r="C3" s="6" t="str">
        <f>'参赛作品信息登记表（证书名单 均需填写）'!C12</f>
        <v>例：北京大学</v>
      </c>
      <c r="D3" s="6" t="str">
        <f>'参赛作品信息登记表（证书名单 均需填写）'!D12</f>
        <v>XX品牌策划工作室</v>
      </c>
      <c r="E3" s="7">
        <f>'参赛作品信息登记表（证书名单 均需填写）'!E12</f>
        <v>0</v>
      </c>
      <c r="F3" s="6" t="str">
        <f>'参赛作品信息登记表（证书名单 均需填写）'!G12&amp;"  "&amp;'参赛作品信息登记表（证书名单 均需填写）'!G13</f>
        <v>  </v>
      </c>
      <c r="G3" s="6" t="str">
        <f>'参赛作品信息登记表（证书名单 均需填写）'!G14&amp;"  "&amp;'参赛作品信息登记表（证书名单 均需填写）'!G15&amp;"  "&amp;'参赛作品信息登记表（证书名单 均需填写）'!G16&amp;"  "&amp;'参赛作品信息登记表（证书名单 均需填写）'!G17&amp;"  "&amp;'参赛作品信息登记表（证书名单 均需填写）'!G18</f>
        <v>队长姓名        </v>
      </c>
    </row>
    <row r="4" spans="1:7">
      <c r="A4" s="6" t="str">
        <f>'参赛作品信息登记表（证书名单 均需填写）'!A19</f>
        <v>需填写组别</v>
      </c>
      <c r="B4" s="6" t="str">
        <f>'参赛作品信息登记表（证书名单 均需填写）'!B19</f>
        <v>例：TU03</v>
      </c>
      <c r="C4" s="6" t="str">
        <f>'参赛作品信息登记表（证书名单 均需填写）'!C19</f>
        <v>例：北京大学</v>
      </c>
      <c r="D4" s="6" t="str">
        <f>'参赛作品信息登记表（证书名单 均需填写）'!D19</f>
        <v>XX品牌策划工作室</v>
      </c>
      <c r="E4" s="7">
        <f>'参赛作品信息登记表（证书名单 均需填写）'!E19</f>
        <v>0</v>
      </c>
      <c r="F4" s="6" t="str">
        <f>'参赛作品信息登记表（证书名单 均需填写）'!G19&amp;"  "&amp;'参赛作品信息登记表（证书名单 均需填写）'!G20</f>
        <v>  </v>
      </c>
      <c r="G4" s="6" t="str">
        <f>'参赛作品信息登记表（证书名单 均需填写）'!G21&amp;"  "&amp;'参赛作品信息登记表（证书名单 均需填写）'!G22&amp;"  "&amp;'参赛作品信息登记表（证书名单 均需填写）'!G23&amp;"  "&amp;'参赛作品信息登记表（证书名单 均需填写）'!G24&amp;"  "&amp;'参赛作品信息登记表（证书名单 均需填写）'!G25</f>
        <v>队长姓名        </v>
      </c>
    </row>
    <row r="5" spans="1:7">
      <c r="A5" s="6" t="str">
        <f>'参赛作品信息登记表（证书名单 均需填写）'!A26</f>
        <v>需填写组别</v>
      </c>
      <c r="B5" s="6" t="str">
        <f>'参赛作品信息登记表（证书名单 均需填写）'!B26</f>
        <v>例：TU04 </v>
      </c>
      <c r="C5" s="6" t="str">
        <f>'参赛作品信息登记表（证书名单 均需填写）'!C26</f>
        <v>例：北京大学</v>
      </c>
      <c r="D5" s="6" t="str">
        <f>'参赛作品信息登记表（证书名单 均需填写）'!D26</f>
        <v>XX品牌策划工作室</v>
      </c>
      <c r="E5" s="7">
        <f>'参赛作品信息登记表（证书名单 均需填写）'!E26</f>
        <v>0</v>
      </c>
      <c r="F5" s="6" t="str">
        <f>'参赛作品信息登记表（证书名单 均需填写）'!G26&amp;"  "&amp;'参赛作品信息登记表（证书名单 均需填写）'!G27</f>
        <v>  </v>
      </c>
      <c r="G5" s="6" t="str">
        <f>'参赛作品信息登记表（证书名单 均需填写）'!G28&amp;"  "&amp;'参赛作品信息登记表（证书名单 均需填写）'!G29&amp;"  "&amp;'参赛作品信息登记表（证书名单 均需填写）'!G30&amp;"  "&amp;'参赛作品信息登记表（证书名单 均需填写）'!G31&amp;"  "&amp;'参赛作品信息登记表（证书名单 均需填写）'!G32</f>
        <v>队长姓名        </v>
      </c>
    </row>
    <row r="6" spans="1:7">
      <c r="A6" s="6" t="str">
        <f>'参赛作品信息登记表（证书名单 均需填写）'!A33</f>
        <v>需填写组别</v>
      </c>
      <c r="B6" s="6" t="str">
        <f>'参赛作品信息登记表（证书名单 均需填写）'!B33</f>
        <v>例：TU05 </v>
      </c>
      <c r="C6" s="6" t="str">
        <f>'参赛作品信息登记表（证书名单 均需填写）'!C33</f>
        <v>例：北京大学</v>
      </c>
      <c r="D6" s="6" t="str">
        <f>'参赛作品信息登记表（证书名单 均需填写）'!D33</f>
        <v>XX品牌策划工作室</v>
      </c>
      <c r="E6" s="7">
        <f>'参赛作品信息登记表（证书名单 均需填写）'!E33</f>
        <v>0</v>
      </c>
      <c r="F6" s="6" t="str">
        <f>'参赛作品信息登记表（证书名单 均需填写）'!G33&amp;"  "&amp;'参赛作品信息登记表（证书名单 均需填写）'!G34</f>
        <v>  </v>
      </c>
      <c r="G6" s="6" t="str">
        <f>'参赛作品信息登记表（证书名单 均需填写）'!G35&amp;"  "&amp;'参赛作品信息登记表（证书名单 均需填写）'!G36&amp;"  "&amp;'参赛作品信息登记表（证书名单 均需填写）'!G37&amp;"  "&amp;'参赛作品信息登记表（证书名单 均需填写）'!G38&amp;"  "&amp;'参赛作品信息登记表（证书名单 均需填写）'!G39</f>
        <v>队长姓名        </v>
      </c>
    </row>
    <row r="7" spans="1:7">
      <c r="A7" s="6" t="str">
        <f>'参赛作品信息登记表（证书名单 均需填写）'!A40</f>
        <v>需填写组别</v>
      </c>
      <c r="B7" s="6" t="str">
        <f>'参赛作品信息登记表（证书名单 均需填写）'!B40</f>
        <v>例：TU06 </v>
      </c>
      <c r="C7" s="6" t="str">
        <f>'参赛作品信息登记表（证书名单 均需填写）'!C40</f>
        <v>例：北京大学</v>
      </c>
      <c r="D7" s="6" t="str">
        <f>'参赛作品信息登记表（证书名单 均需填写）'!D40</f>
        <v>XX品牌策划工作室</v>
      </c>
      <c r="E7" s="7">
        <f>'参赛作品信息登记表（证书名单 均需填写）'!E40</f>
        <v>0</v>
      </c>
      <c r="F7" s="6" t="str">
        <f>'参赛作品信息登记表（证书名单 均需填写）'!G40&amp;"  "&amp;'参赛作品信息登记表（证书名单 均需填写）'!G41</f>
        <v>  </v>
      </c>
      <c r="G7" s="6" t="str">
        <f>'参赛作品信息登记表（证书名单 均需填写）'!G42&amp;"  "&amp;'参赛作品信息登记表（证书名单 均需填写）'!G43&amp;"  "&amp;'参赛作品信息登记表（证书名单 均需填写）'!G44&amp;"  "&amp;'参赛作品信息登记表（证书名单 均需填写）'!G45&amp;"  "&amp;'参赛作品信息登记表（证书名单 均需填写）'!G46</f>
        <v>队长姓名        </v>
      </c>
    </row>
    <row r="8" spans="1:7">
      <c r="A8" s="6" t="str">
        <f>'参赛作品信息登记表（证书名单 均需填写）'!A47</f>
        <v>需填写组别</v>
      </c>
      <c r="B8" s="6" t="str">
        <f>'参赛作品信息登记表（证书名单 均需填写）'!B47</f>
        <v>例：TU07</v>
      </c>
      <c r="C8" s="6" t="str">
        <f>'参赛作品信息登记表（证书名单 均需填写）'!C47</f>
        <v>例：北京大学</v>
      </c>
      <c r="D8" s="6" t="str">
        <f>'参赛作品信息登记表（证书名单 均需填写）'!D47</f>
        <v>XX品牌策划工作室</v>
      </c>
      <c r="E8" s="7">
        <f>'参赛作品信息登记表（证书名单 均需填写）'!E47</f>
        <v>0</v>
      </c>
      <c r="F8" s="6" t="str">
        <f>'参赛作品信息登记表（证书名单 均需填写）'!G47&amp;"  "&amp;'参赛作品信息登记表（证书名单 均需填写）'!G48</f>
        <v>  </v>
      </c>
      <c r="G8" s="6" t="str">
        <f>'参赛作品信息登记表（证书名单 均需填写）'!G49&amp;"  "&amp;'参赛作品信息登记表（证书名单 均需填写）'!G50&amp;"  "&amp;'参赛作品信息登记表（证书名单 均需填写）'!G51&amp;"  "&amp;'参赛作品信息登记表（证书名单 均需填写）'!G52&amp;"  "&amp;'参赛作品信息登记表（证书名单 均需填写）'!G53</f>
        <v>队长姓名        </v>
      </c>
    </row>
    <row r="9" spans="1:7">
      <c r="A9" s="6" t="str">
        <f>'参赛作品信息登记表（证书名单 均需填写）'!A54</f>
        <v>需填写组别</v>
      </c>
      <c r="B9" s="6" t="str">
        <f>'参赛作品信息登记表（证书名单 均需填写）'!B54</f>
        <v>例：TU08</v>
      </c>
      <c r="C9" s="6" t="str">
        <f>'参赛作品信息登记表（证书名单 均需填写）'!C54</f>
        <v>例：北京大学</v>
      </c>
      <c r="D9" s="6" t="str">
        <f>'参赛作品信息登记表（证书名单 均需填写）'!D54</f>
        <v>XX品牌策划工作室</v>
      </c>
      <c r="E9" s="7">
        <f>'参赛作品信息登记表（证书名单 均需填写）'!E54</f>
        <v>0</v>
      </c>
      <c r="F9" s="6" t="str">
        <f>'参赛作品信息登记表（证书名单 均需填写）'!G54&amp;"  "&amp;'参赛作品信息登记表（证书名单 均需填写）'!G55</f>
        <v>  </v>
      </c>
      <c r="G9" s="6" t="str">
        <f>'参赛作品信息登记表（证书名单 均需填写）'!G56&amp;"  "&amp;'参赛作品信息登记表（证书名单 均需填写）'!G57&amp;"  "&amp;'参赛作品信息登记表（证书名单 均需填写）'!G58&amp;"  "&amp;'参赛作品信息登记表（证书名单 均需填写）'!G59&amp;"  "&amp;'参赛作品信息登记表（证书名单 均需填写）'!G60</f>
        <v>队长姓名        </v>
      </c>
    </row>
    <row r="10" spans="1:7">
      <c r="A10" s="6" t="str">
        <f>'参赛作品信息登记表（证书名单 均需填写）'!A61</f>
        <v>需填写组别</v>
      </c>
      <c r="B10" s="6" t="str">
        <f>'参赛作品信息登记表（证书名单 均需填写）'!B61</f>
        <v>例：TU09</v>
      </c>
      <c r="C10" s="6" t="str">
        <f>'参赛作品信息登记表（证书名单 均需填写）'!C61</f>
        <v>例：北京大学</v>
      </c>
      <c r="D10" s="6" t="str">
        <f>'参赛作品信息登记表（证书名单 均需填写）'!D61</f>
        <v>XX品牌策划工作室</v>
      </c>
      <c r="E10" s="7">
        <f>'参赛作品信息登记表（证书名单 均需填写）'!E61</f>
        <v>0</v>
      </c>
      <c r="F10" s="6" t="str">
        <f>'参赛作品信息登记表（证书名单 均需填写）'!G61&amp;"  "&amp;'参赛作品信息登记表（证书名单 均需填写）'!G62</f>
        <v>  </v>
      </c>
      <c r="G10" s="6" t="str">
        <f>'参赛作品信息登记表（证书名单 均需填写）'!G63&amp;"  "&amp;'参赛作品信息登记表（证书名单 均需填写）'!G64&amp;"  "&amp;'参赛作品信息登记表（证书名单 均需填写）'!G65&amp;"  "&amp;'参赛作品信息登记表（证书名单 均需填写）'!G66&amp;"  "&amp;'参赛作品信息登记表（证书名单 均需填写）'!G67</f>
        <v>队长姓名        </v>
      </c>
    </row>
    <row r="11" spans="1:7">
      <c r="A11" s="6" t="str">
        <f>'参赛作品信息登记表（证书名单 均需填写）'!A68</f>
        <v>需填写组别</v>
      </c>
      <c r="B11" s="6" t="str">
        <f>'参赛作品信息登记表（证书名单 均需填写）'!B68</f>
        <v>例：TU10 </v>
      </c>
      <c r="C11" s="6" t="str">
        <f>'参赛作品信息登记表（证书名单 均需填写）'!C68</f>
        <v>例：北京大学</v>
      </c>
      <c r="D11" s="6" t="str">
        <f>'参赛作品信息登记表（证书名单 均需填写）'!D68</f>
        <v>XX品牌策划工作室</v>
      </c>
      <c r="E11" s="7">
        <f>'参赛作品信息登记表（证书名单 均需填写）'!E68</f>
        <v>0</v>
      </c>
      <c r="F11" s="6" t="str">
        <f>'参赛作品信息登记表（证书名单 均需填写）'!G68&amp;"  "&amp;'参赛作品信息登记表（证书名单 均需填写）'!G69</f>
        <v>  </v>
      </c>
      <c r="G11" s="6" t="str">
        <f>'参赛作品信息登记表（证书名单 均需填写）'!G70&amp;"  "&amp;'参赛作品信息登记表（证书名单 均需填写）'!G71&amp;"  "&amp;'参赛作品信息登记表（证书名单 均需填写）'!G72&amp;"  "&amp;'参赛作品信息登记表（证书名单 均需填写）'!G73&amp;"  "&amp;'参赛作品信息登记表（证书名单 均需填写）'!G74</f>
        <v>队长姓名        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参赛作品信息登记表（证书名单 均需填写）</vt:lpstr>
      <vt:lpstr>（此表勿动）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2006-09-13T11:21:00Z</dcterms:created>
  <cp:lastPrinted>2015-06-03T04:34:00Z</cp:lastPrinted>
  <dcterms:modified xsi:type="dcterms:W3CDTF">2020-09-04T02:14:44Z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